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753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<sst xmlns="http://schemas.openxmlformats.org/spreadsheetml/2006/main" count="389" uniqueCount="333">
  <si>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</si>
  <si>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</si>
  <si>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</si>
  <si>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</si>
  <si>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</si>
  <si>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</si>
  <si>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</si>
  <si>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</si>
  <si>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</si>
  <si>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</si>
  <si>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</si>
  <si>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</si>
  <si>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</si>
  <si>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</si>
  <si>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</si>
  <si>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</si>
  <si>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</si>
  <si>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</si>
  <si>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</si>
  <si>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</si>
  <si>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</si>
  <si>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</si>
  <si>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</si>
  <si>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</si>
  <si>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</si>
  <si>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</si>
  <si>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</si>
  <si>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</si>
  <si>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</si>
  <si>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</si>
  <si>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</si>
  <si>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</si>
  <si>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</si>
  <si>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</si>
  <si>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</si>
  <si>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</si>
  <si>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</si>
  <si>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</si>
  <si>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</si>
  <si>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</si>
  <si>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</si>
  <si>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</si>
  <si>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</si>
  <si>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</si>
  <si>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</si>
  <si>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</si>
  <si>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</si>
  <si>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</si>
  <si>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</si>
  <si>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</si>
  <si>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</si>
  <si>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</si>
  <si>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</si>
  <si>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</si>
  <si>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</si>
  <si>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</si>
  <si>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</si>
  <si>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</si>
  <si>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</si>
  <si>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</si>
  <si>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</si>
  <si>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</si>
  <si>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</si>
  <si>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</si>
  <si>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</si>
  <si>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</si>
  <si>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</si>
  <si>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</si>
  <si>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</si>
  <si>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</si>
  <si>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</si>
  <si>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</si>
  <si>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</si>
  <si>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</si>
  <si>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</si>
  <si>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</si>
  <si>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</si>
  <si>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</si>
  <si>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</si>
  <si>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</si>
  <si>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</si>
  <si>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</si>
  <si>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</si>
  <si>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</si>
  <si>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</si>
  <si>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</si>
  <si>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</si>
  <si>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</si>
  <si>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</si>
  <si>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</si>
  <si>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</si>
  <si>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</si>
  <si>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</si>
  <si>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</si>
  <si>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</si>
  <si>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</si>
  <si>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</si>
  <si>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</si>
  <si>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</si>
  <si>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</si>
  <si>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</si>
  <si>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</si>
  <si>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</si>
  <si>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</si>
  <si>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</si>
  <si>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</si>
  <si>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</si>
  <si>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</si>
  <si>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</si>
  <si>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</si>
  <si>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</si>
  <si>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</si>
  <si>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</si>
  <si>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</si>
  <si>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</si>
  <si>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</si>
  <si>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</si>
  <si>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</si>
  <si>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</si>
  <si>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</si>
  <si>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</si>
  <si>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</si>
  <si>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</si>
  <si>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</si>
  <si>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</si>
  <si>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</si>
  <si>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</si>
  <si>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</si>
  <si>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</si>
  <si>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</si>
  <si>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</si>
  <si>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</si>
  <si>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</si>
  <si>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</si>
  <si>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</si>
  <si>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</si>
  <si>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</si>
  <si>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</si>
  <si>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</si>
  <si>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</si>
  <si>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</si>
  <si>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</si>
  <si>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</si>
  <si>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</si>
  <si>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</si>
  <si>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</si>
  <si>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</si>
  <si>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</si>
  <si>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</si>
  <si>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</si>
  <si>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</si>
  <si>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</si>
  <si>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</si>
  <si>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</si>
  <si>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</si>
  <si>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</si>
  <si>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</si>
  <si>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</si>
  <si>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</si>
  <si>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</si>
  <si>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</si>
  <si>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</si>
  <si>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</si>
  <si>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</si>
  <si>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</si>
  <si>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</si>
  <si>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</si>
  <si>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</si>
  <si>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</si>
  <si>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</si>
  <si>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</si>
  <si>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</si>
  <si>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</si>
  <si>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</si>
  <si>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</si>
  <si>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</si>
  <si>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</si>
  <si>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</si>
  <si>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</si>
  <si>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</si>
  <si>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</si>
  <si>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</si>
  <si>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</si>
  <si>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</si>
  <si>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</si>
  <si>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</si>
  <si>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</si>
  <si>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</si>
  <si>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</si>
  <si>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</si>
  <si>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</si>
  <si>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</si>
  <si>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</si>
  <si>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</si>
  <si>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</si>
  <si>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</si>
  <si>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</si>
  <si>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</si>
  <si>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</si>
  <si>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</si>
  <si>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</si>
  <si>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</si>
  <si>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</si>
  <si>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</si>
  <si>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</si>
  <si>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</si>
  <si>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</si>
  <si>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</si>
  <si>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</si>
  <si>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</si>
  <si>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</si>
  <si>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</si>
  <si>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</si>
  <si>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</si>
  <si>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</si>
  <si>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</si>
  <si>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</si>
  <si>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</si>
  <si>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</si>
  <si>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</si>
  <si>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</si>
  <si>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</si>
  <si>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</si>
  <si>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</si>
  <si>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</si>
  <si>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</si>
  <si>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</si>
  <si>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</si>
  <si>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</si>
  <si>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</si>
  <si>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</si>
  <si>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Тимофеева Камилла Эдуардовна</t>
  </si>
  <si>
    <t>15-16-0313292</t>
  </si>
  <si>
    <t>Титова Виктория Михайловна</t>
  </si>
  <si>
    <t xml:space="preserve"> 16 -16 -0008476</t>
  </si>
  <si>
    <t>Уфандеева Диана Александровна</t>
  </si>
  <si>
    <t>16-16-0084834</t>
  </si>
  <si>
    <t>31</t>
  </si>
  <si>
    <t>34</t>
  </si>
  <si>
    <t>35</t>
  </si>
  <si>
    <t>10</t>
  </si>
  <si>
    <t>8</t>
  </si>
  <si>
    <t>15</t>
  </si>
  <si>
    <t>154</t>
  </si>
  <si>
    <t>150</t>
  </si>
  <si>
    <t>161</t>
  </si>
  <si>
    <t>+15</t>
  </si>
  <si>
    <t>+9</t>
  </si>
  <si>
    <t>+14</t>
  </si>
  <si>
    <t>22.01</t>
  </si>
  <si>
    <t>22.10</t>
  </si>
  <si>
    <t>21.29</t>
  </si>
  <si>
    <t>16</t>
  </si>
  <si>
    <t>19</t>
  </si>
  <si>
    <t>Андреева Мария Олеговна</t>
  </si>
  <si>
    <t>15 -16  029 75 07</t>
  </si>
  <si>
    <t>46</t>
  </si>
  <si>
    <t>165</t>
  </si>
  <si>
    <t>+ 12</t>
  </si>
  <si>
    <t>21,21</t>
  </si>
  <si>
    <t xml:space="preserve">Мельникова Мария Олеговна </t>
  </si>
  <si>
    <t>15-16-0322590</t>
  </si>
  <si>
    <t>11</t>
  </si>
  <si>
    <t>Пимулина Ангелина Алексеевна</t>
  </si>
  <si>
    <t>15-16-0322677</t>
  </si>
  <si>
    <t>+10</t>
  </si>
  <si>
    <t>Синдимирова Софья Сергеевна</t>
  </si>
  <si>
    <t>15-16-0322809</t>
  </si>
  <si>
    <t>Мокина Арина Николаевна</t>
  </si>
  <si>
    <t>15-16-0317276</t>
  </si>
  <si>
    <t>20</t>
  </si>
  <si>
    <t>159</t>
  </si>
  <si>
    <t>11.45</t>
  </si>
  <si>
    <t>Емельянова Аделина Юрьевна</t>
  </si>
  <si>
    <t>15-16-0234044</t>
  </si>
  <si>
    <t>18</t>
  </si>
  <si>
    <t>Матюшкина Ирина Викторовна</t>
  </si>
  <si>
    <t>15-16-0248051</t>
  </si>
  <si>
    <t>Захарова Дарина Григорьевна</t>
  </si>
  <si>
    <t>15-16-0321945</t>
  </si>
  <si>
    <t>+17</t>
  </si>
  <si>
    <t>11.59</t>
  </si>
  <si>
    <t>Альдиванова Валентина Сергеевна</t>
  </si>
  <si>
    <t>15-16-0320809</t>
  </si>
  <si>
    <t>Андреева Кристина Андреевна</t>
  </si>
  <si>
    <t>20-16-0015429</t>
  </si>
  <si>
    <t>32</t>
  </si>
  <si>
    <t>33</t>
  </si>
  <si>
    <t>44</t>
  </si>
  <si>
    <t>37</t>
  </si>
  <si>
    <t>45</t>
  </si>
  <si>
    <t>22</t>
  </si>
  <si>
    <t>152</t>
  </si>
  <si>
    <t>182</t>
  </si>
  <si>
    <t>153</t>
  </si>
  <si>
    <t>174</t>
  </si>
  <si>
    <t>191</t>
  </si>
  <si>
    <t>+8</t>
  </si>
  <si>
    <t>+16</t>
  </si>
  <si>
    <t>22.29</t>
  </si>
  <si>
    <t>21.23</t>
  </si>
  <si>
    <t>19.23</t>
  </si>
  <si>
    <t>19.30</t>
  </si>
  <si>
    <t>22.30</t>
  </si>
  <si>
    <t>21.51</t>
  </si>
  <si>
    <t>19.21</t>
  </si>
  <si>
    <t>26</t>
  </si>
  <si>
    <t>21</t>
  </si>
  <si>
    <t>25</t>
  </si>
  <si>
    <t>12.09</t>
  </si>
  <si>
    <t>12.10</t>
  </si>
  <si>
    <t>11.55</t>
  </si>
  <si>
    <t>11.21</t>
  </si>
  <si>
    <t>11.30</t>
  </si>
  <si>
    <t>10.00</t>
  </si>
  <si>
    <t>11.56</t>
  </si>
  <si>
    <t>11.24</t>
  </si>
  <si>
    <t>11.39</t>
  </si>
  <si>
    <t>9.49</t>
  </si>
  <si>
    <t>5,5</t>
  </si>
  <si>
    <t>5,4</t>
  </si>
  <si>
    <t>5,6</t>
  </si>
  <si>
    <t>5,2</t>
  </si>
  <si>
    <t>5,0</t>
  </si>
  <si>
    <t>1.30</t>
  </si>
  <si>
    <t>1.29</t>
  </si>
  <si>
    <t>1.19</t>
  </si>
  <si>
    <t>1.18</t>
  </si>
  <si>
    <t>1.28</t>
  </si>
  <si>
    <t>1.21</t>
  </si>
  <si>
    <t>1.02</t>
  </si>
  <si>
    <t>1.26</t>
  </si>
  <si>
    <t>1.03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</si>
</sst>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A4" zoomScale="80" zoomScaleNormal="80" workbookViewId="0">
      <selection activeCell="N7" sqref="N7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7109375" customWidth="1"/>
    <col min="7" max="7" width="12.28515625" customWidth="1"/>
    <col min="8" max="8" width="16" customWidth="1"/>
    <col min="9" max="9" width="9.5703125" customWidth="1"/>
    <col min="10" max="10" width="8.28515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</row>
    <row r="2" spans="1:15" ht="7.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7.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5" ht="22.5" customHeight="1">
      <c r="A4" s="5"/>
      <c r="B4" s="5"/>
      <c r="C4" s="49" t="s">
        <v>201</v>
      </c>
      <c r="D4" s="48"/>
      <c r="E4" s="48"/>
      <c r="F4" s="48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48" t="s">
        <v>121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5" ht="15.75" customHeight="1">
      <c r="A7" s="13" t="s">
        <v>120</v>
      </c>
      <c r="B7" s="13"/>
      <c r="C7" s="24" t="s">
        <v>10</v>
      </c>
      <c r="D7" s="4" t="s">
        <v>4</v>
      </c>
      <c r="E7" s="4" t="s">
        <v>23</v>
      </c>
      <c r="F7" s="4" t="s">
        <v>5</v>
      </c>
      <c r="G7" s="4"/>
      <c r="H7" s="4"/>
      <c r="I7" s="4"/>
      <c r="J7" s="4"/>
      <c r="K7" s="6" t="s">
        <v>24</v>
      </c>
      <c r="L7" s="7" t="s">
        <v>106</v>
      </c>
      <c r="M7" s="7" t="s">
        <v>29</v>
      </c>
      <c r="N7" s="8" t="s">
        <v>43</v>
      </c>
    </row>
    <row r="8" spans="1:15" ht="32.25" customHeight="1">
      <c r="A8" s="13"/>
      <c r="B8" s="39" t="s">
        <v>118</v>
      </c>
      <c r="C8" s="48" t="s">
        <v>228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5" ht="32.25" customHeight="1">
      <c r="A9" s="13"/>
      <c r="B9" s="40" t="s">
        <v>119</v>
      </c>
      <c r="C9" s="48" t="s">
        <v>230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3" t="s">
        <v>0</v>
      </c>
      <c r="B11" s="53" t="s">
        <v>1</v>
      </c>
      <c r="C11" s="53" t="s">
        <v>122</v>
      </c>
      <c r="D11" s="50" t="s">
        <v>3</v>
      </c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5" ht="121.5" customHeight="1">
      <c r="A12" s="54"/>
      <c r="B12" s="54"/>
      <c r="C12" s="54"/>
      <c r="D12" s="2" t="s">
        <v>124</v>
      </c>
      <c r="E12" s="2" t="s">
        <v>67</v>
      </c>
      <c r="F12" s="2" t="s">
        <v>73</v>
      </c>
      <c r="G12" s="2" t="s">
        <v>69</v>
      </c>
      <c r="H12" s="2" t="s">
        <v>77</v>
      </c>
      <c r="I12" s="2" t="s">
        <v>137</v>
      </c>
      <c r="J12" s="2" t="s">
        <v>64</v>
      </c>
      <c r="K12" s="2" t="s">
        <v>126</v>
      </c>
      <c r="L12" s="2" t="s">
        <v>82</v>
      </c>
      <c r="M12" s="2"/>
      <c r="N12" s="2"/>
    </row>
    <row r="13" spans="1:15" ht="31.5" customHeight="1">
      <c r="A13" s="22">
        <v>1</v>
      </c>
      <c r="B13" s="41" t="s">
        <v>231</v>
      </c>
      <c r="C13" s="42" t="s">
        <v>232</v>
      </c>
      <c r="D13" s="25" t="s">
        <v>237</v>
      </c>
      <c r="E13" s="25" t="s">
        <v>240</v>
      </c>
      <c r="F13" s="25" t="s">
        <v>243</v>
      </c>
      <c r="G13" s="25" t="s">
        <v>246</v>
      </c>
      <c r="H13" s="25" t="s">
        <v>249</v>
      </c>
      <c r="I13" s="25" t="s">
        <v>242</v>
      </c>
      <c r="J13" s="25" t="s">
        <v>309</v>
      </c>
      <c r="K13" s="25" t="s">
        <v>319</v>
      </c>
      <c r="L13" s="25" t="s">
        <v>324</v>
      </c>
      <c r="M13" s="25"/>
      <c r="N13" s="25"/>
    </row>
    <row r="14" spans="1:15" ht="32.25" customHeight="1">
      <c r="A14" s="22">
        <v>2</v>
      </c>
      <c r="B14" s="43" t="s">
        <v>233</v>
      </c>
      <c r="C14" s="42" t="s">
        <v>234</v>
      </c>
      <c r="D14" s="25" t="s">
        <v>238</v>
      </c>
      <c r="E14" s="25" t="s">
        <v>241</v>
      </c>
      <c r="F14" s="25" t="s">
        <v>244</v>
      </c>
      <c r="G14" s="25" t="s">
        <v>247</v>
      </c>
      <c r="H14" s="25" t="s">
        <v>250</v>
      </c>
      <c r="I14" s="25" t="s">
        <v>252</v>
      </c>
      <c r="J14" s="25" t="s">
        <v>310</v>
      </c>
      <c r="K14" s="25" t="s">
        <v>320</v>
      </c>
      <c r="L14" s="25" t="s">
        <v>325</v>
      </c>
      <c r="M14" s="25"/>
      <c r="N14" s="25"/>
    </row>
    <row r="15" spans="1:15" ht="33" customHeight="1">
      <c r="A15" s="22">
        <v>3</v>
      </c>
      <c r="B15" s="44" t="s">
        <v>235</v>
      </c>
      <c r="C15" s="42" t="s">
        <v>236</v>
      </c>
      <c r="D15" s="25" t="s">
        <v>239</v>
      </c>
      <c r="E15" s="25" t="s">
        <v>242</v>
      </c>
      <c r="F15" s="25" t="s">
        <v>245</v>
      </c>
      <c r="G15" s="25" t="s">
        <v>248</v>
      </c>
      <c r="H15" s="25" t="s">
        <v>251</v>
      </c>
      <c r="I15" s="25" t="s">
        <v>253</v>
      </c>
      <c r="J15" s="25" t="s">
        <v>311</v>
      </c>
      <c r="K15" s="25" t="s">
        <v>320</v>
      </c>
      <c r="L15" s="25" t="s">
        <v>326</v>
      </c>
      <c r="M15" s="25"/>
      <c r="N15" s="25"/>
    </row>
    <row r="16" spans="1:15" ht="31.15" customHeight="1">
      <c r="A16" s="22">
        <v>4</v>
      </c>
      <c r="B16" s="37" t="s">
        <v>254</v>
      </c>
      <c r="C16" s="38" t="s">
        <v>255</v>
      </c>
      <c r="D16" s="25" t="s">
        <v>256</v>
      </c>
      <c r="E16" s="25" t="s">
        <v>242</v>
      </c>
      <c r="F16" s="25" t="s">
        <v>257</v>
      </c>
      <c r="G16" s="25" t="s">
        <v>258</v>
      </c>
      <c r="H16" s="25" t="s">
        <v>259</v>
      </c>
      <c r="I16" s="25" t="s">
        <v>252</v>
      </c>
      <c r="J16" s="25" t="s">
        <v>312</v>
      </c>
      <c r="K16" s="25" t="s">
        <v>319</v>
      </c>
      <c r="L16" s="25" t="s">
        <v>327</v>
      </c>
      <c r="M16" s="25"/>
      <c r="N16" s="25"/>
    </row>
    <row r="17" spans="1:14" ht="32.450000000000003" customHeight="1">
      <c r="A17" s="22">
        <v>5</v>
      </c>
      <c r="B17" s="29" t="s">
        <v>260</v>
      </c>
      <c r="C17" s="42" t="s">
        <v>261</v>
      </c>
      <c r="D17" s="25" t="s">
        <v>286</v>
      </c>
      <c r="E17" s="25" t="s">
        <v>262</v>
      </c>
      <c r="F17" s="25" t="s">
        <v>244</v>
      </c>
      <c r="G17" s="25" t="s">
        <v>297</v>
      </c>
      <c r="H17" s="25" t="s">
        <v>299</v>
      </c>
      <c r="I17" s="25" t="s">
        <v>242</v>
      </c>
      <c r="J17" s="25" t="s">
        <v>281</v>
      </c>
      <c r="K17" s="25" t="s">
        <v>321</v>
      </c>
      <c r="L17" s="25" t="s">
        <v>328</v>
      </c>
      <c r="M17" s="25"/>
      <c r="N17" s="25"/>
    </row>
    <row r="18" spans="1:14" ht="29.25" customHeight="1">
      <c r="A18" s="22">
        <v>6</v>
      </c>
      <c r="B18" s="29" t="s">
        <v>263</v>
      </c>
      <c r="C18" s="42" t="s">
        <v>264</v>
      </c>
      <c r="D18" s="25" t="s">
        <v>239</v>
      </c>
      <c r="E18" s="25" t="s">
        <v>252</v>
      </c>
      <c r="F18" s="25" t="s">
        <v>245</v>
      </c>
      <c r="G18" s="25" t="s">
        <v>298</v>
      </c>
      <c r="H18" s="25" t="s">
        <v>300</v>
      </c>
      <c r="I18" s="25" t="s">
        <v>252</v>
      </c>
      <c r="J18" s="25" t="s">
        <v>313</v>
      </c>
      <c r="K18" s="25" t="s">
        <v>322</v>
      </c>
      <c r="L18" s="25" t="s">
        <v>329</v>
      </c>
      <c r="M18" s="25"/>
      <c r="N18" s="25"/>
    </row>
    <row r="19" spans="1:14" ht="37.15" customHeight="1">
      <c r="A19" s="22">
        <v>7</v>
      </c>
      <c r="B19" s="29" t="s">
        <v>266</v>
      </c>
      <c r="C19" s="42" t="s">
        <v>267</v>
      </c>
      <c r="D19" s="25" t="s">
        <v>287</v>
      </c>
      <c r="E19" s="25" t="s">
        <v>262</v>
      </c>
      <c r="F19" s="25" t="s">
        <v>292</v>
      </c>
      <c r="G19" s="25" t="s">
        <v>265</v>
      </c>
      <c r="H19" s="25" t="s">
        <v>299</v>
      </c>
      <c r="I19" s="25" t="s">
        <v>242</v>
      </c>
      <c r="J19" s="25" t="s">
        <v>309</v>
      </c>
      <c r="K19" s="25" t="s">
        <v>321</v>
      </c>
      <c r="L19" s="25" t="s">
        <v>324</v>
      </c>
      <c r="M19" s="25"/>
      <c r="N19" s="25"/>
    </row>
    <row r="20" spans="1:14" ht="29.45" customHeight="1">
      <c r="A20" s="22">
        <v>8</v>
      </c>
      <c r="B20" s="29" t="s">
        <v>268</v>
      </c>
      <c r="C20" s="31" t="s">
        <v>269</v>
      </c>
      <c r="D20" s="25" t="s">
        <v>288</v>
      </c>
      <c r="E20" s="25" t="s">
        <v>270</v>
      </c>
      <c r="F20" s="25" t="s">
        <v>293</v>
      </c>
      <c r="G20" s="25" t="s">
        <v>298</v>
      </c>
      <c r="H20" s="25" t="s">
        <v>301</v>
      </c>
      <c r="I20" s="25" t="s">
        <v>306</v>
      </c>
      <c r="J20" s="25" t="s">
        <v>314</v>
      </c>
      <c r="K20" s="25" t="s">
        <v>323</v>
      </c>
      <c r="L20" s="25" t="s">
        <v>330</v>
      </c>
      <c r="M20" s="25"/>
      <c r="N20" s="25"/>
    </row>
    <row r="21" spans="1:14" ht="30" customHeight="1">
      <c r="A21" s="22">
        <v>9</v>
      </c>
      <c r="B21" s="32" t="s">
        <v>273</v>
      </c>
      <c r="C21" s="30" t="s">
        <v>274</v>
      </c>
      <c r="D21" s="25" t="s">
        <v>239</v>
      </c>
      <c r="E21" s="55" t="s">
        <v>275</v>
      </c>
      <c r="F21" s="25" t="s">
        <v>294</v>
      </c>
      <c r="G21" s="25" t="s">
        <v>248</v>
      </c>
      <c r="H21" s="25" t="s">
        <v>302</v>
      </c>
      <c r="I21" s="25" t="s">
        <v>307</v>
      </c>
      <c r="J21" s="25" t="s">
        <v>315</v>
      </c>
      <c r="K21" s="25" t="s">
        <v>319</v>
      </c>
      <c r="L21" s="25" t="s">
        <v>324</v>
      </c>
      <c r="M21" s="25"/>
      <c r="N21" s="25"/>
    </row>
    <row r="22" spans="1:14" ht="30.6" customHeight="1">
      <c r="A22" s="22">
        <v>10</v>
      </c>
      <c r="B22" s="33" t="s">
        <v>276</v>
      </c>
      <c r="C22" s="27" t="s">
        <v>277</v>
      </c>
      <c r="D22" s="25" t="s">
        <v>289</v>
      </c>
      <c r="E22" s="25" t="s">
        <v>262</v>
      </c>
      <c r="F22" s="25" t="s">
        <v>271</v>
      </c>
      <c r="G22" s="25" t="s">
        <v>298</v>
      </c>
      <c r="H22" s="25" t="s">
        <v>303</v>
      </c>
      <c r="I22" s="25" t="s">
        <v>253</v>
      </c>
      <c r="J22" s="25" t="s">
        <v>316</v>
      </c>
      <c r="K22" s="25" t="s">
        <v>321</v>
      </c>
      <c r="L22" s="25" t="s">
        <v>328</v>
      </c>
      <c r="M22" s="25"/>
      <c r="N22" s="25"/>
    </row>
    <row r="23" spans="1:14" ht="30" customHeight="1" thickBot="1">
      <c r="A23" s="22">
        <v>11</v>
      </c>
      <c r="B23" s="56" t="s">
        <v>278</v>
      </c>
      <c r="C23" s="42" t="s">
        <v>279</v>
      </c>
      <c r="D23" s="57" t="s">
        <v>289</v>
      </c>
      <c r="E23" s="25" t="s">
        <v>242</v>
      </c>
      <c r="F23" s="25" t="s">
        <v>295</v>
      </c>
      <c r="G23" s="25" t="s">
        <v>280</v>
      </c>
      <c r="H23" s="25" t="s">
        <v>304</v>
      </c>
      <c r="I23" s="25" t="s">
        <v>242</v>
      </c>
      <c r="J23" s="25" t="s">
        <v>317</v>
      </c>
      <c r="K23" s="25" t="s">
        <v>320</v>
      </c>
      <c r="L23" s="25" t="s">
        <v>329</v>
      </c>
      <c r="M23" s="25"/>
      <c r="N23" s="25"/>
    </row>
    <row r="24" spans="1:14" ht="30.6" customHeight="1" thickBot="1">
      <c r="A24" s="22">
        <v>12</v>
      </c>
      <c r="B24" s="58" t="s">
        <v>282</v>
      </c>
      <c r="C24" s="42" t="s">
        <v>283</v>
      </c>
      <c r="D24" s="25" t="s">
        <v>286</v>
      </c>
      <c r="E24" s="25" t="s">
        <v>275</v>
      </c>
      <c r="F24" s="25" t="s">
        <v>244</v>
      </c>
      <c r="G24" s="25" t="s">
        <v>297</v>
      </c>
      <c r="H24" s="25" t="s">
        <v>249</v>
      </c>
      <c r="I24" s="25" t="s">
        <v>275</v>
      </c>
      <c r="J24" s="25" t="s">
        <v>272</v>
      </c>
      <c r="K24" s="25" t="s">
        <v>319</v>
      </c>
      <c r="L24" s="25" t="s">
        <v>331</v>
      </c>
      <c r="M24" s="25"/>
      <c r="N24" s="25"/>
    </row>
    <row r="25" spans="1:14" ht="33" customHeight="1">
      <c r="A25" s="22">
        <v>13</v>
      </c>
      <c r="B25" s="37" t="s">
        <v>284</v>
      </c>
      <c r="C25" s="27" t="s">
        <v>285</v>
      </c>
      <c r="D25" s="25" t="s">
        <v>290</v>
      </c>
      <c r="E25" s="25" t="s">
        <v>291</v>
      </c>
      <c r="F25" s="25" t="s">
        <v>296</v>
      </c>
      <c r="G25" s="25" t="s">
        <v>246</v>
      </c>
      <c r="H25" s="25" t="s">
        <v>305</v>
      </c>
      <c r="I25" s="25" t="s">
        <v>308</v>
      </c>
      <c r="J25" s="25" t="s">
        <v>318</v>
      </c>
      <c r="K25" s="25" t="s">
        <v>323</v>
      </c>
      <c r="L25" s="25" t="s">
        <v>332</v>
      </c>
      <c r="M25" s="25"/>
      <c r="N25" s="25"/>
    </row>
    <row r="26" spans="1:14" ht="30.6" customHeight="1">
      <c r="A26" s="22">
        <v>14</v>
      </c>
      <c r="B26" s="28"/>
      <c r="C26" s="3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35"/>
      <c r="C27" s="27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28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3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27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3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27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6"/>
      <c r="C44" s="26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25"/>
      <c r="M48" s="25"/>
      <c r="N48" s="25"/>
    </row>
    <row r="49" spans="1:14" ht="43.5" customHeight="1">
      <c r="A49" s="45" t="s">
        <v>229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5"/>
      <c r="M49" s="45"/>
      <c r="N49" s="45"/>
    </row>
    <row r="50" spans="1:14" ht="96" hidden="1" customHeight="1">
      <c r="A50" s="46"/>
      <c r="L50" s="46"/>
      <c r="M50" s="46"/>
      <c r="N50" s="46"/>
    </row>
  </sheetData>
  <mergeCells count="9"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2021-03-11T18:54:49Z</dcterms:modified>
</cp:coreProperties>
</file>